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M1 SA" sheetId="8" r:id="rId1"/>
    <sheet name="M1 SB" sheetId="9" r:id="rId2"/>
  </sheets>
  <calcPr calcId="152511"/>
</workbook>
</file>

<file path=xl/calcChain.xml><?xml version="1.0" encoding="utf-8"?>
<calcChain xmlns="http://schemas.openxmlformats.org/spreadsheetml/2006/main">
  <c r="A4" i="8" l="1"/>
  <c r="A5" i="8"/>
  <c r="A6" i="8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3" i="8"/>
  <c r="A4" i="9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3" i="9"/>
</calcChain>
</file>

<file path=xl/sharedStrings.xml><?xml version="1.0" encoding="utf-8"?>
<sst xmlns="http://schemas.openxmlformats.org/spreadsheetml/2006/main" count="177" uniqueCount="174">
  <si>
    <t>N°</t>
  </si>
  <si>
    <t>Matricule</t>
  </si>
  <si>
    <t>Nom et prénom</t>
  </si>
  <si>
    <t>AMOKRANE Mohammed</t>
  </si>
  <si>
    <t>AOUINA Ismail tarek</t>
  </si>
  <si>
    <t>BAZZINE Bilel</t>
  </si>
  <si>
    <t>BELKOUS Zineddine</t>
  </si>
  <si>
    <t>BENYAHIA Anis</t>
  </si>
  <si>
    <t>BOUAFIA Abderrahmane</t>
  </si>
  <si>
    <t>BOUCHATAL Ikhlas</t>
  </si>
  <si>
    <t>BOUMEZRAG Moncif</t>
  </si>
  <si>
    <t>BOUTELDJA Razika</t>
  </si>
  <si>
    <t>CHEBARLI Fouad</t>
  </si>
  <si>
    <t>DEBICHE Abdelmoumen</t>
  </si>
  <si>
    <t>DEHBI Meriem</t>
  </si>
  <si>
    <t>FODIL Hamza</t>
  </si>
  <si>
    <t>GHOBRINI Abdeslam</t>
  </si>
  <si>
    <t>HAFID Abdelaziz</t>
  </si>
  <si>
    <t>KEMIH Amina</t>
  </si>
  <si>
    <t>KERAI Ahmed</t>
  </si>
  <si>
    <t>KIRECHE Abdelkader</t>
  </si>
  <si>
    <t>LAGHMARA Amine</t>
  </si>
  <si>
    <t>MAHFOUDI Chafik abdelaziz</t>
  </si>
  <si>
    <t>MATOUK Mohamed</t>
  </si>
  <si>
    <t>MOALI mohammed riad</t>
  </si>
  <si>
    <t>MOKHTARI Sid ahmed salim</t>
  </si>
  <si>
    <t>18188NGA550</t>
  </si>
  <si>
    <t>OTHMAN Muhsin aliyu</t>
  </si>
  <si>
    <t>OUAICHOUCHE Lyna</t>
  </si>
  <si>
    <t>OULMANE Khaled</t>
  </si>
  <si>
    <t>SAADI Fazil belkacem</t>
  </si>
  <si>
    <t>SEBKHAOUI Ahmed amine</t>
  </si>
  <si>
    <t>SENNI Mahfoud</t>
  </si>
  <si>
    <t>SILA Islam</t>
  </si>
  <si>
    <t>SLIMANI Ouail</t>
  </si>
  <si>
    <t>SOUACI Riad</t>
  </si>
  <si>
    <t>TRIKI Yacine</t>
  </si>
  <si>
    <t>YAHI Ines</t>
  </si>
  <si>
    <t>ZERROUK Nihad</t>
  </si>
  <si>
    <t>AIT MESSAOUD Islem</t>
  </si>
  <si>
    <t>BELKAID Rania</t>
  </si>
  <si>
    <t>BEN DJABALLAH Oussama</t>
  </si>
  <si>
    <t>BENTALEB Mehdi</t>
  </si>
  <si>
    <t>BOUHRAOUA Meriem</t>
  </si>
  <si>
    <t>BOURAS Chaima</t>
  </si>
  <si>
    <t>BOURNANE Akil</t>
  </si>
  <si>
    <t>CHEBRE Elias ryan</t>
  </si>
  <si>
    <t>CHIKH Khaled</t>
  </si>
  <si>
    <t>DJELLOULI Anis</t>
  </si>
  <si>
    <t>FATTANI Rida</t>
  </si>
  <si>
    <t>FERHAOUI Asma sabrina</t>
  </si>
  <si>
    <t>FETOUHI Adil ramzi</t>
  </si>
  <si>
    <t>FETOUHI Rabie ramy</t>
  </si>
  <si>
    <t>GAZRAM Imane</t>
  </si>
  <si>
    <t>GHERABLI Aymene</t>
  </si>
  <si>
    <t>KESSAL Idris</t>
  </si>
  <si>
    <t>KHELIL Ali.abdelbaki</t>
  </si>
  <si>
    <t>NOUARI Tarek</t>
  </si>
  <si>
    <t>OULD AMARA Ryadh hani</t>
  </si>
  <si>
    <t>RAHMANI Soufyane</t>
  </si>
  <si>
    <t>SMAINE Hanane</t>
  </si>
  <si>
    <t>ZERIFI Mohamed rafik</t>
  </si>
  <si>
    <t>Abbas charef eddine</t>
  </si>
  <si>
    <t xml:space="preserve">Abdedaim Ismahane </t>
  </si>
  <si>
    <t>Ailem faical</t>
  </si>
  <si>
    <t>Aithamouali amine</t>
  </si>
  <si>
    <t>Aroua Ryma</t>
  </si>
  <si>
    <t>ATEK Neila</t>
  </si>
  <si>
    <t>BELALIA Youcef Abdelmouneim</t>
  </si>
  <si>
    <t xml:space="preserve">Belmerabet Abderrahim </t>
  </si>
  <si>
    <t>Benazzouz yacine</t>
  </si>
  <si>
    <t>BENBAHLOULI Hichem</t>
  </si>
  <si>
    <t>BENLOUNIS WASSIM</t>
  </si>
  <si>
    <t>BENNAAMA DJAMEL</t>
  </si>
  <si>
    <t xml:space="preserve">Bouanane Neema </t>
  </si>
  <si>
    <t xml:space="preserve">Bouaouina aimen ibrahim </t>
  </si>
  <si>
    <t xml:space="preserve">Bouhelli Yasser </t>
  </si>
  <si>
    <t>Boukerit Abderaouf</t>
  </si>
  <si>
    <t>Boumbar rami</t>
  </si>
  <si>
    <t>Boumezoued Melina</t>
  </si>
  <si>
    <t>chettouh abdelhadi</t>
  </si>
  <si>
    <t>DAOUDI ISMAIL</t>
  </si>
  <si>
    <t xml:space="preserve">DJAAFER Rayane </t>
  </si>
  <si>
    <t xml:space="preserve">Dormane fatma zohra </t>
  </si>
  <si>
    <t xml:space="preserve">GASMI Souad </t>
  </si>
  <si>
    <t xml:space="preserve">Ghenaiet anfel </t>
  </si>
  <si>
    <t xml:space="preserve">HADDOUCHE ABDERAOUF </t>
  </si>
  <si>
    <t>Hadj-Ali  Nasser</t>
  </si>
  <si>
    <t xml:space="preserve">Hamani Chakib Abderrahmane </t>
  </si>
  <si>
    <t>Hebri merouane</t>
  </si>
  <si>
    <t xml:space="preserve">HOUNAT Ilyes </t>
  </si>
  <si>
    <t>Kaid Abdelkader</t>
  </si>
  <si>
    <t>Khali Amel</t>
  </si>
  <si>
    <t>KHOUKHI dounia</t>
  </si>
  <si>
    <t xml:space="preserve">LAHLAH Saida </t>
  </si>
  <si>
    <t>LAMRAOUI YASMINE</t>
  </si>
  <si>
    <t>Loutani imene</t>
  </si>
  <si>
    <t>maatallah youcef</t>
  </si>
  <si>
    <t>Mahdid Abderraouf</t>
  </si>
  <si>
    <t xml:space="preserve">Mahtal wenissa </t>
  </si>
  <si>
    <t xml:space="preserve">Medjider madjda </t>
  </si>
  <si>
    <t xml:space="preserve">Mekki nihad </t>
  </si>
  <si>
    <t>MESLEM Meriem Naila</t>
  </si>
  <si>
    <t>Messaoudene oussama</t>
  </si>
  <si>
    <t>MEZIANI Oualid</t>
  </si>
  <si>
    <t>Mokrani hamza</t>
  </si>
  <si>
    <t>OUATAS Fatma Zohra</t>
  </si>
  <si>
    <t xml:space="preserve">OUROUA Lokmane Mohamed </t>
  </si>
  <si>
    <t xml:space="preserve">Rahem Aymen </t>
  </si>
  <si>
    <t xml:space="preserve">Rebahi Mustapha </t>
  </si>
  <si>
    <t xml:space="preserve">Rezzak narimane </t>
  </si>
  <si>
    <t>safti mohamed chakib</t>
  </si>
  <si>
    <t xml:space="preserve">SIAHOUI Adel </t>
  </si>
  <si>
    <t>Smail Ali</t>
  </si>
  <si>
    <t>Tamzait Lylia</t>
  </si>
  <si>
    <t>touidjine yousra</t>
  </si>
  <si>
    <t>Adjadj younes</t>
  </si>
  <si>
    <t xml:space="preserve">AGHELAD Narimene </t>
  </si>
  <si>
    <t>Amara Habiba</t>
  </si>
  <si>
    <t>Amrane sonia</t>
  </si>
  <si>
    <t>Bakkar Youcef</t>
  </si>
  <si>
    <t xml:space="preserve">BAOUCHE DAHMANE ABDELALI </t>
  </si>
  <si>
    <t xml:space="preserve">Ben Ziane Hadil </t>
  </si>
  <si>
    <t>Benabdellah mohamed amine</t>
  </si>
  <si>
    <t xml:space="preserve">Benbetka moustafa </t>
  </si>
  <si>
    <t>Bendjedia sabina</t>
  </si>
  <si>
    <t xml:space="preserve">BENNOUA Sarah </t>
  </si>
  <si>
    <t xml:space="preserve">Benrouibi Walid </t>
  </si>
  <si>
    <t xml:space="preserve">Boudjenoun Ahlem </t>
  </si>
  <si>
    <t>Boufertella selma louiza</t>
  </si>
  <si>
    <t xml:space="preserve">BOUMAHREZ Manel </t>
  </si>
  <si>
    <t xml:space="preserve">Boumakhlouf Oussama </t>
  </si>
  <si>
    <t xml:space="preserve">Bouzid mahieddine </t>
  </si>
  <si>
    <t xml:space="preserve">CHABANE sonia </t>
  </si>
  <si>
    <t>Dekar amine</t>
  </si>
  <si>
    <t xml:space="preserve">DERBAH Asma </t>
  </si>
  <si>
    <t>Douadi malika</t>
  </si>
  <si>
    <t>ELBABDA ABDELKADER CHOKRI</t>
  </si>
  <si>
    <t>Guendouze youcef</t>
  </si>
  <si>
    <t xml:space="preserve">Guettouche Ikram </t>
  </si>
  <si>
    <t>HADJEBAR Meriem Aicha</t>
  </si>
  <si>
    <t xml:space="preserve">HAMAMI KHALED </t>
  </si>
  <si>
    <t>Himour soheyb</t>
  </si>
  <si>
    <t xml:space="preserve">Houma Ahmed Anis </t>
  </si>
  <si>
    <t xml:space="preserve">KARDI Oussama </t>
  </si>
  <si>
    <t>Kasdi mohamed tahar</t>
  </si>
  <si>
    <t xml:space="preserve">Kitani bouchra </t>
  </si>
  <si>
    <t>Laadjal maria</t>
  </si>
  <si>
    <t>Larbaoui naziha</t>
  </si>
  <si>
    <t>Larbaoui rekia</t>
  </si>
  <si>
    <t>Madi Hadjer</t>
  </si>
  <si>
    <t>MAHDI Wafa</t>
  </si>
  <si>
    <t>Malek lotfi</t>
  </si>
  <si>
    <t xml:space="preserve">Medjdoub Nassim </t>
  </si>
  <si>
    <t>Meloud Ismail</t>
  </si>
  <si>
    <t xml:space="preserve">MERAZKA Asma </t>
  </si>
  <si>
    <t>Messaoui Zakaria</t>
  </si>
  <si>
    <t>Messili Meriem Karima</t>
  </si>
  <si>
    <t>NAMANE Aghiles</t>
  </si>
  <si>
    <t xml:space="preserve">Neffad rekaia nihel </t>
  </si>
  <si>
    <t>OUSSAID Abderraouf</t>
  </si>
  <si>
    <t>Rahal hamza</t>
  </si>
  <si>
    <t>Rebai Islam</t>
  </si>
  <si>
    <t xml:space="preserve">REZZAG LEBZA  Nihad </t>
  </si>
  <si>
    <t xml:space="preserve">Salhi Mohamed Lamine </t>
  </si>
  <si>
    <t>Selatnia   Abdelkarim</t>
  </si>
  <si>
    <t xml:space="preserve">Sriej Mohamed </t>
  </si>
  <si>
    <t xml:space="preserve">Takrati Imad Eddine </t>
  </si>
  <si>
    <t>Zeghache nasreddine</t>
  </si>
  <si>
    <t>Amara samy</t>
  </si>
  <si>
    <t xml:space="preserve">Regradj meriem </t>
  </si>
  <si>
    <t>Guebli Mossaab</t>
  </si>
  <si>
    <t>ZERMOUT Imene</t>
  </si>
  <si>
    <t xml:space="preserve">Kacimi rania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</si>
</sst>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" fontId="1" fillId="0" borderId="1" xfId="0" applyNumberFormat="1" applyFont="1" applyBorder="1" applyAlignment="1">
      <alignment horizontal="left" vertical="center"/>
    </xf>
    <xf numFmtId="0" fontId="1" fillId="0" borderId="1" xfId="0" applyFont="1" applyBorder="1"/>
    <xf numFmtId="1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1" fontId="2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Border="1" applyAlignment="1"/>
    <xf numFmtId="1" fontId="2" fillId="0" borderId="1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1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2" fontId="2" fillId="2" borderId="1" xfId="0" applyNumberFormat="1" applyFont="1" applyFill="1" applyBorder="1" applyAlignment="1">
      <alignment horizontal="left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tabSelected="1" topLeftCell="A72" workbookViewId="0">
      <selection activeCell="G82" sqref="G82"/>
    </sheetView>
  </sheetViews>
  <sheetFormatPr baseColWidth="10" defaultRowHeight="15" x14ac:dyDescent="0.25"/>
  <cols>
    <col min="1" max="1" width="3.140625" bestFit="1" customWidth="1"/>
    <col min="2" max="2" width="14.7109375" bestFit="1" customWidth="1"/>
    <col min="3" max="3" width="36" bestFit="1" customWidth="1"/>
  </cols>
  <sheetData>
    <row r="1" spans="1:3" ht="15.75" x14ac:dyDescent="0.25">
      <c r="A1" s="16" t="s">
        <v>0</v>
      </c>
      <c r="B1" s="1" t="s">
        <v>1</v>
      </c>
      <c r="C1" s="2" t="s">
        <v>2</v>
      </c>
    </row>
    <row r="2" spans="1:3" ht="15.75" x14ac:dyDescent="0.25">
      <c r="A2" s="16">
        <v>1</v>
      </c>
      <c r="B2" s="3">
        <v>181831063546</v>
      </c>
      <c r="C2" s="4" t="s">
        <v>62</v>
      </c>
    </row>
    <row r="3" spans="1:3" ht="15.75" x14ac:dyDescent="0.25">
      <c r="A3" s="16">
        <f>1+A2</f>
        <v>2</v>
      </c>
      <c r="B3" s="3">
        <v>181831089635</v>
      </c>
      <c r="C3" s="4" t="s">
        <v>116</v>
      </c>
    </row>
    <row r="4" spans="1:3" ht="15.75" x14ac:dyDescent="0.25">
      <c r="A4" s="16">
        <f t="shared" ref="A4:A67" si="0">1+A3</f>
        <v>3</v>
      </c>
      <c r="B4" s="3">
        <v>191931049285</v>
      </c>
      <c r="C4" s="5" t="s">
        <v>64</v>
      </c>
    </row>
    <row r="5" spans="1:3" ht="15.75" x14ac:dyDescent="0.25">
      <c r="A5" s="16">
        <f t="shared" si="0"/>
        <v>4</v>
      </c>
      <c r="B5" s="3">
        <v>191931089521</v>
      </c>
      <c r="C5" s="4" t="s">
        <v>65</v>
      </c>
    </row>
    <row r="6" spans="1:3" ht="15.75" x14ac:dyDescent="0.25">
      <c r="A6" s="16">
        <f t="shared" si="0"/>
        <v>5</v>
      </c>
      <c r="B6" s="10">
        <v>191933036117</v>
      </c>
      <c r="C6" s="15" t="s">
        <v>3</v>
      </c>
    </row>
    <row r="7" spans="1:3" ht="15.75" x14ac:dyDescent="0.25">
      <c r="A7" s="16">
        <f t="shared" si="0"/>
        <v>6</v>
      </c>
      <c r="B7" s="10">
        <v>171731053622</v>
      </c>
      <c r="C7" s="15" t="s">
        <v>4</v>
      </c>
    </row>
    <row r="8" spans="1:3" ht="15.75" x14ac:dyDescent="0.25">
      <c r="A8" s="16">
        <f t="shared" si="0"/>
        <v>7</v>
      </c>
      <c r="B8" s="3">
        <v>181831048059</v>
      </c>
      <c r="C8" s="4" t="s">
        <v>66</v>
      </c>
    </row>
    <row r="9" spans="1:3" ht="15.75" x14ac:dyDescent="0.25">
      <c r="A9" s="16">
        <f t="shared" si="0"/>
        <v>8</v>
      </c>
      <c r="B9" s="3">
        <v>202031076039</v>
      </c>
      <c r="C9" s="4" t="s">
        <v>67</v>
      </c>
    </row>
    <row r="10" spans="1:3" ht="15.75" x14ac:dyDescent="0.25">
      <c r="A10" s="16">
        <f t="shared" si="0"/>
        <v>9</v>
      </c>
      <c r="B10" s="3">
        <v>161631061167</v>
      </c>
      <c r="C10" s="4" t="s">
        <v>121</v>
      </c>
    </row>
    <row r="11" spans="1:3" ht="15.75" x14ac:dyDescent="0.25">
      <c r="A11" s="16">
        <f t="shared" si="0"/>
        <v>10</v>
      </c>
      <c r="B11" s="10">
        <v>161631055071</v>
      </c>
      <c r="C11" s="15" t="s">
        <v>5</v>
      </c>
    </row>
    <row r="12" spans="1:3" ht="15.75" x14ac:dyDescent="0.25">
      <c r="A12" s="16">
        <f t="shared" si="0"/>
        <v>11</v>
      </c>
      <c r="B12" s="10">
        <v>161631097070</v>
      </c>
      <c r="C12" s="15" t="s">
        <v>6</v>
      </c>
    </row>
    <row r="13" spans="1:3" ht="15.75" x14ac:dyDescent="0.25">
      <c r="A13" s="16">
        <f t="shared" si="0"/>
        <v>12</v>
      </c>
      <c r="B13" s="3">
        <v>181831061651</v>
      </c>
      <c r="C13" s="5" t="s">
        <v>69</v>
      </c>
    </row>
    <row r="14" spans="1:3" ht="15.75" x14ac:dyDescent="0.25">
      <c r="A14" s="16">
        <f t="shared" si="0"/>
        <v>13</v>
      </c>
      <c r="B14" s="3">
        <v>181831086317</v>
      </c>
      <c r="C14" s="4" t="s">
        <v>123</v>
      </c>
    </row>
    <row r="15" spans="1:3" ht="15.75" x14ac:dyDescent="0.25">
      <c r="A15" s="16">
        <f t="shared" si="0"/>
        <v>14</v>
      </c>
      <c r="B15" s="3">
        <v>181831089809</v>
      </c>
      <c r="C15" s="4" t="s">
        <v>124</v>
      </c>
    </row>
    <row r="16" spans="1:3" ht="15.75" x14ac:dyDescent="0.25">
      <c r="A16" s="16">
        <f t="shared" si="0"/>
        <v>15</v>
      </c>
      <c r="B16" s="3">
        <v>191931069805</v>
      </c>
      <c r="C16" s="4" t="s">
        <v>72</v>
      </c>
    </row>
    <row r="17" spans="1:3" ht="15.75" x14ac:dyDescent="0.25">
      <c r="A17" s="16">
        <f t="shared" si="0"/>
        <v>16</v>
      </c>
      <c r="B17" s="3">
        <v>171731044053</v>
      </c>
      <c r="C17" s="4" t="s">
        <v>73</v>
      </c>
    </row>
    <row r="18" spans="1:3" ht="15.75" x14ac:dyDescent="0.25">
      <c r="A18" s="16">
        <f t="shared" si="0"/>
        <v>17</v>
      </c>
      <c r="B18" s="3">
        <v>161631050305</v>
      </c>
      <c r="C18" s="5" t="s">
        <v>126</v>
      </c>
    </row>
    <row r="19" spans="1:3" ht="15.75" x14ac:dyDescent="0.25">
      <c r="A19" s="16">
        <f t="shared" si="0"/>
        <v>18</v>
      </c>
      <c r="B19" s="3">
        <v>191931080279</v>
      </c>
      <c r="C19" s="4" t="s">
        <v>127</v>
      </c>
    </row>
    <row r="20" spans="1:3" ht="15.75" x14ac:dyDescent="0.25">
      <c r="A20" s="16">
        <f t="shared" si="0"/>
        <v>19</v>
      </c>
      <c r="B20" s="10">
        <v>171731089931</v>
      </c>
      <c r="C20" s="15" t="s">
        <v>7</v>
      </c>
    </row>
    <row r="21" spans="1:3" ht="15.75" x14ac:dyDescent="0.25">
      <c r="A21" s="16">
        <f t="shared" si="0"/>
        <v>20</v>
      </c>
      <c r="B21" s="10">
        <v>151531081345</v>
      </c>
      <c r="C21" s="15" t="s">
        <v>8</v>
      </c>
    </row>
    <row r="22" spans="1:3" ht="15.75" x14ac:dyDescent="0.25">
      <c r="A22" s="16">
        <f t="shared" si="0"/>
        <v>21</v>
      </c>
      <c r="B22" s="3">
        <v>202031060588</v>
      </c>
      <c r="C22" s="4" t="s">
        <v>74</v>
      </c>
    </row>
    <row r="23" spans="1:3" ht="15.75" x14ac:dyDescent="0.25">
      <c r="A23" s="16">
        <f t="shared" si="0"/>
        <v>22</v>
      </c>
      <c r="B23" s="3">
        <v>191931052633</v>
      </c>
      <c r="C23" s="4" t="s">
        <v>75</v>
      </c>
    </row>
    <row r="24" spans="1:3" ht="15.75" x14ac:dyDescent="0.25">
      <c r="A24" s="16">
        <f t="shared" si="0"/>
        <v>23</v>
      </c>
      <c r="B24" s="10">
        <v>181831053788</v>
      </c>
      <c r="C24" s="11" t="s">
        <v>9</v>
      </c>
    </row>
    <row r="25" spans="1:3" ht="15.75" x14ac:dyDescent="0.25">
      <c r="A25" s="16">
        <f t="shared" si="0"/>
        <v>24</v>
      </c>
      <c r="B25" s="3">
        <v>181831086329</v>
      </c>
      <c r="C25" s="4" t="s">
        <v>76</v>
      </c>
    </row>
    <row r="26" spans="1:3" ht="15.75" x14ac:dyDescent="0.25">
      <c r="A26" s="16">
        <f t="shared" si="0"/>
        <v>25</v>
      </c>
      <c r="B26" s="10">
        <v>181831049519</v>
      </c>
      <c r="C26" s="11" t="s">
        <v>43</v>
      </c>
    </row>
    <row r="27" spans="1:3" ht="15.75" x14ac:dyDescent="0.25">
      <c r="A27" s="16">
        <f t="shared" si="0"/>
        <v>26</v>
      </c>
      <c r="B27" s="3">
        <v>191931047347</v>
      </c>
      <c r="C27" s="5" t="s">
        <v>79</v>
      </c>
    </row>
    <row r="28" spans="1:3" ht="15.75" x14ac:dyDescent="0.25">
      <c r="A28" s="16">
        <f t="shared" si="0"/>
        <v>27</v>
      </c>
      <c r="B28" s="10">
        <v>181831042266</v>
      </c>
      <c r="C28" s="11" t="s">
        <v>10</v>
      </c>
    </row>
    <row r="29" spans="1:3" ht="15.75" x14ac:dyDescent="0.25">
      <c r="A29" s="16">
        <f t="shared" si="0"/>
        <v>28</v>
      </c>
      <c r="B29" s="10">
        <v>151531054041</v>
      </c>
      <c r="C29" s="11" t="s">
        <v>11</v>
      </c>
    </row>
    <row r="30" spans="1:3" ht="15.75" x14ac:dyDescent="0.25">
      <c r="A30" s="16">
        <f t="shared" si="0"/>
        <v>29</v>
      </c>
      <c r="B30" s="10">
        <v>161631115330</v>
      </c>
      <c r="C30" s="11" t="s">
        <v>12</v>
      </c>
    </row>
    <row r="31" spans="1:3" ht="15.75" x14ac:dyDescent="0.25">
      <c r="A31" s="16">
        <f t="shared" si="0"/>
        <v>30</v>
      </c>
      <c r="B31" s="10">
        <v>191931042225</v>
      </c>
      <c r="C31" s="11" t="s">
        <v>13</v>
      </c>
    </row>
    <row r="32" spans="1:3" ht="15.75" x14ac:dyDescent="0.25">
      <c r="A32" s="16">
        <f t="shared" si="0"/>
        <v>31</v>
      </c>
      <c r="B32" s="10">
        <v>171731045415</v>
      </c>
      <c r="C32" s="11" t="s">
        <v>14</v>
      </c>
    </row>
    <row r="33" spans="1:3" ht="15.75" x14ac:dyDescent="0.25">
      <c r="A33" s="16">
        <f t="shared" si="0"/>
        <v>32</v>
      </c>
      <c r="B33" s="3">
        <v>181831045447</v>
      </c>
      <c r="C33" s="4" t="s">
        <v>134</v>
      </c>
    </row>
    <row r="34" spans="1:3" ht="15.75" x14ac:dyDescent="0.25">
      <c r="A34" s="16">
        <f t="shared" si="0"/>
        <v>33</v>
      </c>
      <c r="B34" s="3">
        <v>191931069871</v>
      </c>
      <c r="C34" s="4" t="s">
        <v>135</v>
      </c>
    </row>
    <row r="35" spans="1:3" ht="15.75" x14ac:dyDescent="0.25">
      <c r="A35" s="16">
        <f t="shared" si="0"/>
        <v>34</v>
      </c>
      <c r="B35" s="3">
        <v>191931089157</v>
      </c>
      <c r="C35" s="4" t="s">
        <v>82</v>
      </c>
    </row>
    <row r="36" spans="1:3" ht="15.75" x14ac:dyDescent="0.25">
      <c r="A36" s="16">
        <f t="shared" si="0"/>
        <v>35</v>
      </c>
      <c r="B36" s="3">
        <v>202031078547</v>
      </c>
      <c r="C36" s="4" t="s">
        <v>83</v>
      </c>
    </row>
    <row r="37" spans="1:3" ht="15.75" x14ac:dyDescent="0.25">
      <c r="A37" s="16">
        <f t="shared" si="0"/>
        <v>36</v>
      </c>
      <c r="B37" s="3">
        <v>191931087001</v>
      </c>
      <c r="C37" s="4" t="s">
        <v>136</v>
      </c>
    </row>
    <row r="38" spans="1:3" ht="15.75" x14ac:dyDescent="0.25">
      <c r="A38" s="16">
        <f t="shared" si="0"/>
        <v>37</v>
      </c>
      <c r="B38" s="10">
        <v>151531062098</v>
      </c>
      <c r="C38" s="11" t="s">
        <v>15</v>
      </c>
    </row>
    <row r="39" spans="1:3" ht="15.75" x14ac:dyDescent="0.25">
      <c r="A39" s="16">
        <f t="shared" si="0"/>
        <v>38</v>
      </c>
      <c r="B39" s="3">
        <v>181831084215</v>
      </c>
      <c r="C39" s="4" t="s">
        <v>84</v>
      </c>
    </row>
    <row r="40" spans="1:3" ht="15.75" x14ac:dyDescent="0.25">
      <c r="A40" s="16">
        <f t="shared" si="0"/>
        <v>39</v>
      </c>
      <c r="B40" s="3">
        <v>202031091896</v>
      </c>
      <c r="C40" s="4" t="s">
        <v>85</v>
      </c>
    </row>
    <row r="41" spans="1:3" ht="15.75" x14ac:dyDescent="0.25">
      <c r="A41" s="16">
        <f t="shared" si="0"/>
        <v>40</v>
      </c>
      <c r="B41" s="10">
        <v>171731033820</v>
      </c>
      <c r="C41" s="11" t="s">
        <v>16</v>
      </c>
    </row>
    <row r="42" spans="1:3" ht="15.75" x14ac:dyDescent="0.25">
      <c r="A42" s="16">
        <f t="shared" si="0"/>
        <v>41</v>
      </c>
      <c r="B42" s="7">
        <v>191931061620</v>
      </c>
      <c r="C42" s="4" t="s">
        <v>171</v>
      </c>
    </row>
    <row r="43" spans="1:3" ht="15.75" x14ac:dyDescent="0.25">
      <c r="A43" s="16">
        <f t="shared" si="0"/>
        <v>42</v>
      </c>
      <c r="B43" s="3">
        <v>181831053782</v>
      </c>
      <c r="C43" s="4" t="s">
        <v>138</v>
      </c>
    </row>
    <row r="44" spans="1:3" ht="15.75" x14ac:dyDescent="0.25">
      <c r="A44" s="16">
        <f t="shared" si="0"/>
        <v>43</v>
      </c>
      <c r="B44" s="3">
        <v>191931091798</v>
      </c>
      <c r="C44" s="4" t="s">
        <v>86</v>
      </c>
    </row>
    <row r="45" spans="1:3" ht="15.75" x14ac:dyDescent="0.25">
      <c r="A45" s="16">
        <f t="shared" si="0"/>
        <v>44</v>
      </c>
      <c r="B45" s="3">
        <v>202031081366</v>
      </c>
      <c r="C45" s="4" t="s">
        <v>140</v>
      </c>
    </row>
    <row r="46" spans="1:3" ht="15.75" x14ac:dyDescent="0.25">
      <c r="A46" s="16">
        <f t="shared" si="0"/>
        <v>45</v>
      </c>
      <c r="B46" s="10">
        <v>191933039282</v>
      </c>
      <c r="C46" s="11" t="s">
        <v>17</v>
      </c>
    </row>
    <row r="47" spans="1:3" ht="15.75" x14ac:dyDescent="0.25">
      <c r="A47" s="16">
        <f t="shared" si="0"/>
        <v>46</v>
      </c>
      <c r="B47" s="3">
        <v>171731063619</v>
      </c>
      <c r="C47" s="4" t="s">
        <v>141</v>
      </c>
    </row>
    <row r="48" spans="1:3" ht="15.75" x14ac:dyDescent="0.25">
      <c r="A48" s="16">
        <f t="shared" si="0"/>
        <v>47</v>
      </c>
      <c r="B48" s="3">
        <v>181831084315</v>
      </c>
      <c r="C48" s="4" t="s">
        <v>89</v>
      </c>
    </row>
    <row r="49" spans="1:3" ht="15.75" x14ac:dyDescent="0.25">
      <c r="A49" s="16">
        <f t="shared" si="0"/>
        <v>48</v>
      </c>
      <c r="B49" s="3">
        <v>161631050877</v>
      </c>
      <c r="C49" s="5" t="s">
        <v>142</v>
      </c>
    </row>
    <row r="50" spans="1:3" ht="15.75" x14ac:dyDescent="0.25">
      <c r="A50" s="16">
        <f t="shared" si="0"/>
        <v>49</v>
      </c>
      <c r="B50" s="7">
        <v>202031048148</v>
      </c>
      <c r="C50" s="4" t="s">
        <v>173</v>
      </c>
    </row>
    <row r="51" spans="1:3" ht="15.75" x14ac:dyDescent="0.25">
      <c r="A51" s="16">
        <f t="shared" si="0"/>
        <v>50</v>
      </c>
      <c r="B51" s="3">
        <v>161731066375</v>
      </c>
      <c r="C51" s="5" t="s">
        <v>91</v>
      </c>
    </row>
    <row r="52" spans="1:3" ht="15.75" x14ac:dyDescent="0.25">
      <c r="A52" s="16">
        <f t="shared" si="0"/>
        <v>51</v>
      </c>
      <c r="B52" s="3">
        <v>181831087771</v>
      </c>
      <c r="C52" s="4" t="s">
        <v>145</v>
      </c>
    </row>
    <row r="53" spans="1:3" ht="15.75" x14ac:dyDescent="0.25">
      <c r="A53" s="16">
        <f t="shared" si="0"/>
        <v>52</v>
      </c>
      <c r="B53" s="10">
        <v>181831071059</v>
      </c>
      <c r="C53" s="11" t="s">
        <v>18</v>
      </c>
    </row>
    <row r="54" spans="1:3" ht="15.75" x14ac:dyDescent="0.25">
      <c r="A54" s="16">
        <f t="shared" si="0"/>
        <v>53</v>
      </c>
      <c r="B54" s="10">
        <v>151531102594</v>
      </c>
      <c r="C54" s="11" t="s">
        <v>19</v>
      </c>
    </row>
    <row r="55" spans="1:3" ht="15.75" x14ac:dyDescent="0.25">
      <c r="A55" s="16">
        <f t="shared" si="0"/>
        <v>54</v>
      </c>
      <c r="B55" s="3">
        <v>202031078565</v>
      </c>
      <c r="C55" s="4" t="s">
        <v>93</v>
      </c>
    </row>
    <row r="56" spans="1:3" ht="15.75" x14ac:dyDescent="0.25">
      <c r="A56" s="16">
        <f t="shared" si="0"/>
        <v>55</v>
      </c>
      <c r="B56" s="10">
        <v>181831042429</v>
      </c>
      <c r="C56" s="11" t="s">
        <v>20</v>
      </c>
    </row>
    <row r="57" spans="1:3" ht="15.75" x14ac:dyDescent="0.25">
      <c r="A57" s="16">
        <f t="shared" si="0"/>
        <v>56</v>
      </c>
      <c r="B57" s="3">
        <v>202031039400</v>
      </c>
      <c r="C57" s="4" t="s">
        <v>146</v>
      </c>
    </row>
    <row r="58" spans="1:3" ht="15.75" x14ac:dyDescent="0.25">
      <c r="A58" s="16">
        <f t="shared" si="0"/>
        <v>57</v>
      </c>
      <c r="B58" s="10">
        <v>191931098417</v>
      </c>
      <c r="C58" s="11" t="s">
        <v>21</v>
      </c>
    </row>
    <row r="59" spans="1:3" ht="15.75" x14ac:dyDescent="0.25">
      <c r="A59" s="16">
        <f t="shared" si="0"/>
        <v>58</v>
      </c>
      <c r="B59" s="3">
        <v>202031040919</v>
      </c>
      <c r="C59" s="5" t="s">
        <v>149</v>
      </c>
    </row>
    <row r="60" spans="1:3" ht="15.75" x14ac:dyDescent="0.25">
      <c r="A60" s="16">
        <f t="shared" si="0"/>
        <v>59</v>
      </c>
      <c r="B60" s="3">
        <v>202031041203</v>
      </c>
      <c r="C60" s="4" t="s">
        <v>150</v>
      </c>
    </row>
    <row r="61" spans="1:3" ht="15.75" x14ac:dyDescent="0.25">
      <c r="A61" s="16">
        <f t="shared" si="0"/>
        <v>60</v>
      </c>
      <c r="B61" s="10">
        <v>171731076945</v>
      </c>
      <c r="C61" s="11" t="s">
        <v>22</v>
      </c>
    </row>
    <row r="62" spans="1:3" ht="15.75" x14ac:dyDescent="0.25">
      <c r="A62" s="16">
        <f t="shared" si="0"/>
        <v>61</v>
      </c>
      <c r="B62" s="10">
        <v>181831092168</v>
      </c>
      <c r="C62" s="11" t="s">
        <v>23</v>
      </c>
    </row>
    <row r="63" spans="1:3" ht="15.75" x14ac:dyDescent="0.25">
      <c r="A63" s="16">
        <f t="shared" si="0"/>
        <v>62</v>
      </c>
      <c r="B63" s="3">
        <v>181831068568</v>
      </c>
      <c r="C63" s="4" t="s">
        <v>101</v>
      </c>
    </row>
    <row r="64" spans="1:3" ht="15.75" x14ac:dyDescent="0.25">
      <c r="A64" s="16">
        <f t="shared" si="0"/>
        <v>63</v>
      </c>
      <c r="B64" s="3">
        <v>191931084497</v>
      </c>
      <c r="C64" s="5" t="s">
        <v>103</v>
      </c>
    </row>
    <row r="65" spans="1:3" ht="15.75" x14ac:dyDescent="0.25">
      <c r="A65" s="16">
        <f t="shared" si="0"/>
        <v>64</v>
      </c>
      <c r="B65" s="3">
        <v>181831071351</v>
      </c>
      <c r="C65" s="5" t="s">
        <v>156</v>
      </c>
    </row>
    <row r="66" spans="1:3" ht="15.75" x14ac:dyDescent="0.25">
      <c r="A66" s="16">
        <f t="shared" si="0"/>
        <v>65</v>
      </c>
      <c r="B66" s="3">
        <v>202031060935</v>
      </c>
      <c r="C66" s="5" t="s">
        <v>104</v>
      </c>
    </row>
    <row r="67" spans="1:3" ht="15.75" x14ac:dyDescent="0.25">
      <c r="A67" s="16">
        <f t="shared" si="0"/>
        <v>66</v>
      </c>
      <c r="B67" s="10">
        <v>171731044114</v>
      </c>
      <c r="C67" s="11" t="s">
        <v>24</v>
      </c>
    </row>
    <row r="68" spans="1:3" ht="15.75" x14ac:dyDescent="0.25">
      <c r="A68" s="16">
        <f t="shared" ref="A68:A93" si="1">1+A67</f>
        <v>67</v>
      </c>
      <c r="B68" s="10">
        <v>181839024605</v>
      </c>
      <c r="C68" s="11" t="s">
        <v>25</v>
      </c>
    </row>
    <row r="69" spans="1:3" ht="15.75" x14ac:dyDescent="0.25">
      <c r="A69" s="16">
        <f t="shared" si="1"/>
        <v>68</v>
      </c>
      <c r="B69" s="3">
        <v>191931065286</v>
      </c>
      <c r="C69" s="5" t="s">
        <v>105</v>
      </c>
    </row>
    <row r="70" spans="1:3" ht="31.5" x14ac:dyDescent="0.25">
      <c r="A70" s="16">
        <f t="shared" si="1"/>
        <v>69</v>
      </c>
      <c r="B70" s="10" t="s">
        <v>26</v>
      </c>
      <c r="C70" s="11" t="s">
        <v>27</v>
      </c>
    </row>
    <row r="71" spans="1:3" ht="15.75" x14ac:dyDescent="0.25">
      <c r="A71" s="16">
        <f t="shared" si="1"/>
        <v>70</v>
      </c>
      <c r="B71" s="10">
        <v>191931066543</v>
      </c>
      <c r="C71" s="11" t="s">
        <v>28</v>
      </c>
    </row>
    <row r="72" spans="1:3" ht="15.75" x14ac:dyDescent="0.25">
      <c r="A72" s="16">
        <f t="shared" si="1"/>
        <v>71</v>
      </c>
      <c r="B72" s="10">
        <v>181831054783</v>
      </c>
      <c r="C72" s="11" t="s">
        <v>29</v>
      </c>
    </row>
    <row r="73" spans="1:3" ht="15.75" x14ac:dyDescent="0.25">
      <c r="A73" s="16">
        <f t="shared" si="1"/>
        <v>72</v>
      </c>
      <c r="B73" s="3">
        <v>171731077933</v>
      </c>
      <c r="C73" s="4" t="s">
        <v>107</v>
      </c>
    </row>
    <row r="74" spans="1:3" ht="15.75" x14ac:dyDescent="0.25">
      <c r="A74" s="16">
        <f t="shared" si="1"/>
        <v>73</v>
      </c>
      <c r="B74" s="3">
        <v>191931065588</v>
      </c>
      <c r="C74" s="5" t="s">
        <v>160</v>
      </c>
    </row>
    <row r="75" spans="1:3" ht="15.75" x14ac:dyDescent="0.25">
      <c r="A75" s="16">
        <f t="shared" si="1"/>
        <v>74</v>
      </c>
      <c r="B75" s="3">
        <v>191931086953</v>
      </c>
      <c r="C75" s="4" t="s">
        <v>109</v>
      </c>
    </row>
    <row r="76" spans="1:3" ht="15.75" x14ac:dyDescent="0.25">
      <c r="A76" s="16">
        <f t="shared" si="1"/>
        <v>75</v>
      </c>
      <c r="B76" s="6">
        <v>191931083444</v>
      </c>
      <c r="C76" s="5" t="s">
        <v>162</v>
      </c>
    </row>
    <row r="77" spans="1:3" ht="15.75" x14ac:dyDescent="0.25">
      <c r="A77" s="16">
        <f t="shared" si="1"/>
        <v>76</v>
      </c>
      <c r="B77" s="7">
        <v>191931069080</v>
      </c>
      <c r="C77" s="4" t="s">
        <v>170</v>
      </c>
    </row>
    <row r="78" spans="1:3" ht="15.75" x14ac:dyDescent="0.25">
      <c r="A78" s="16">
        <f t="shared" si="1"/>
        <v>77</v>
      </c>
      <c r="B78" s="3">
        <v>202031050407</v>
      </c>
      <c r="C78" s="4" t="s">
        <v>110</v>
      </c>
    </row>
    <row r="79" spans="1:3" ht="15.75" x14ac:dyDescent="0.25">
      <c r="A79" s="16">
        <f t="shared" si="1"/>
        <v>78</v>
      </c>
      <c r="B79" s="10">
        <v>181832067316</v>
      </c>
      <c r="C79" s="11" t="s">
        <v>30</v>
      </c>
    </row>
    <row r="80" spans="1:3" ht="15.75" x14ac:dyDescent="0.25">
      <c r="A80" s="16">
        <f t="shared" si="1"/>
        <v>79</v>
      </c>
      <c r="B80" s="3">
        <v>202031076995</v>
      </c>
      <c r="C80" s="4" t="s">
        <v>111</v>
      </c>
    </row>
    <row r="81" spans="1:3" ht="15" customHeight="1" x14ac:dyDescent="0.25">
      <c r="A81" s="16">
        <f t="shared" si="1"/>
        <v>80</v>
      </c>
      <c r="B81" s="10">
        <v>181831080757</v>
      </c>
      <c r="C81" s="11" t="s">
        <v>31</v>
      </c>
    </row>
    <row r="82" spans="1:3" ht="15.75" x14ac:dyDescent="0.25">
      <c r="A82" s="16">
        <f t="shared" si="1"/>
        <v>81</v>
      </c>
      <c r="B82" s="3">
        <v>191931046512</v>
      </c>
      <c r="C82" s="5" t="s">
        <v>165</v>
      </c>
    </row>
    <row r="83" spans="1:3" ht="15.75" x14ac:dyDescent="0.25">
      <c r="A83" s="16">
        <f t="shared" si="1"/>
        <v>82</v>
      </c>
      <c r="B83" s="10">
        <v>161638059764</v>
      </c>
      <c r="C83" s="11" t="s">
        <v>32</v>
      </c>
    </row>
    <row r="84" spans="1:3" ht="15.75" x14ac:dyDescent="0.25">
      <c r="A84" s="16">
        <f t="shared" si="1"/>
        <v>83</v>
      </c>
      <c r="B84" s="3">
        <v>181831066100</v>
      </c>
      <c r="C84" s="5" t="s">
        <v>112</v>
      </c>
    </row>
    <row r="85" spans="1:3" ht="15.75" x14ac:dyDescent="0.25">
      <c r="A85" s="16">
        <f t="shared" si="1"/>
        <v>84</v>
      </c>
      <c r="B85" s="10">
        <v>171731074086</v>
      </c>
      <c r="C85" s="11" t="s">
        <v>33</v>
      </c>
    </row>
    <row r="86" spans="1:3" ht="15.75" x14ac:dyDescent="0.25">
      <c r="A86" s="16">
        <f t="shared" si="1"/>
        <v>85</v>
      </c>
      <c r="B86" s="10">
        <v>171731073932</v>
      </c>
      <c r="C86" s="11" t="s">
        <v>34</v>
      </c>
    </row>
    <row r="87" spans="1:3" ht="15.75" x14ac:dyDescent="0.25">
      <c r="A87" s="16">
        <f t="shared" si="1"/>
        <v>86</v>
      </c>
      <c r="B87" s="10">
        <v>181839068406</v>
      </c>
      <c r="C87" s="11" t="s">
        <v>35</v>
      </c>
    </row>
    <row r="88" spans="1:3" ht="15.75" x14ac:dyDescent="0.25">
      <c r="A88" s="16">
        <f t="shared" si="1"/>
        <v>87</v>
      </c>
      <c r="B88" s="3">
        <v>171731049367</v>
      </c>
      <c r="C88" s="4" t="s">
        <v>166</v>
      </c>
    </row>
    <row r="89" spans="1:3" ht="15.75" x14ac:dyDescent="0.25">
      <c r="A89" s="16">
        <f t="shared" si="1"/>
        <v>88</v>
      </c>
      <c r="B89" s="3">
        <v>202031078467</v>
      </c>
      <c r="C89" s="4" t="s">
        <v>115</v>
      </c>
    </row>
    <row r="90" spans="1:3" ht="15.75" x14ac:dyDescent="0.25">
      <c r="A90" s="16">
        <f t="shared" si="1"/>
        <v>89</v>
      </c>
      <c r="B90" s="10">
        <v>171739082011</v>
      </c>
      <c r="C90" s="11" t="s">
        <v>36</v>
      </c>
    </row>
    <row r="91" spans="1:3" ht="15.75" x14ac:dyDescent="0.25">
      <c r="A91" s="16">
        <f t="shared" si="1"/>
        <v>90</v>
      </c>
      <c r="B91" s="10">
        <v>151531062088</v>
      </c>
      <c r="C91" s="11" t="s">
        <v>37</v>
      </c>
    </row>
    <row r="92" spans="1:3" ht="15.75" x14ac:dyDescent="0.25">
      <c r="A92" s="16">
        <f t="shared" si="1"/>
        <v>91</v>
      </c>
      <c r="B92" s="3">
        <v>191931091941</v>
      </c>
      <c r="C92" s="4" t="s">
        <v>168</v>
      </c>
    </row>
    <row r="93" spans="1:3" ht="15.75" x14ac:dyDescent="0.25">
      <c r="A93" s="16">
        <f t="shared" si="1"/>
        <v>92</v>
      </c>
      <c r="B93" s="10">
        <v>151531091111</v>
      </c>
      <c r="C93" s="11" t="s">
        <v>38</v>
      </c>
    </row>
  </sheetData>
  <sortState ref="B2:C93">
    <sortCondition ref="C2:C9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opLeftCell="A59" workbookViewId="0">
      <selection sqref="A1:A2"/>
    </sheetView>
  </sheetViews>
  <sheetFormatPr baseColWidth="10" defaultRowHeight="15" x14ac:dyDescent="0.25"/>
  <cols>
    <col min="1" max="1" width="3.140625" bestFit="1" customWidth="1"/>
    <col min="2" max="2" width="17.7109375" style="9" bestFit="1" customWidth="1"/>
    <col min="3" max="3" width="36.28515625" style="14" bestFit="1" customWidth="1"/>
  </cols>
  <sheetData>
    <row r="1" spans="1:3" ht="15.75" x14ac:dyDescent="0.25">
      <c r="A1" s="16" t="s">
        <v>0</v>
      </c>
      <c r="B1" s="1" t="s">
        <v>1</v>
      </c>
      <c r="C1" s="12" t="s">
        <v>2</v>
      </c>
    </row>
    <row r="2" spans="1:3" ht="15.75" x14ac:dyDescent="0.25">
      <c r="A2" s="16">
        <v>1</v>
      </c>
      <c r="B2" s="3">
        <v>202035072421</v>
      </c>
      <c r="C2" s="13" t="s">
        <v>63</v>
      </c>
    </row>
    <row r="3" spans="1:3" ht="15.75" x14ac:dyDescent="0.25">
      <c r="A3" s="16">
        <f>1+A2</f>
        <v>2</v>
      </c>
      <c r="B3" s="3">
        <v>202031046628</v>
      </c>
      <c r="C3" s="13" t="s">
        <v>117</v>
      </c>
    </row>
    <row r="4" spans="1:3" ht="15.75" x14ac:dyDescent="0.25">
      <c r="A4" s="16">
        <f t="shared" ref="A4:A67" si="0">1+A3</f>
        <v>3</v>
      </c>
      <c r="B4" s="10">
        <v>171731089406</v>
      </c>
      <c r="C4" s="11" t="s">
        <v>39</v>
      </c>
    </row>
    <row r="5" spans="1:3" ht="15.75" x14ac:dyDescent="0.25">
      <c r="A5" s="16">
        <f t="shared" si="0"/>
        <v>4</v>
      </c>
      <c r="B5" s="3">
        <v>181832028425</v>
      </c>
      <c r="C5" s="13" t="s">
        <v>118</v>
      </c>
    </row>
    <row r="6" spans="1:3" ht="15.75" x14ac:dyDescent="0.25">
      <c r="A6" s="16">
        <f t="shared" si="0"/>
        <v>5</v>
      </c>
      <c r="B6" s="8">
        <v>181831081065</v>
      </c>
      <c r="C6" s="13" t="s">
        <v>169</v>
      </c>
    </row>
    <row r="7" spans="1:3" ht="15.75" x14ac:dyDescent="0.25">
      <c r="A7" s="16">
        <f t="shared" si="0"/>
        <v>6</v>
      </c>
      <c r="B7" s="3">
        <v>191931066512</v>
      </c>
      <c r="C7" s="13" t="s">
        <v>119</v>
      </c>
    </row>
    <row r="8" spans="1:3" ht="15.75" x14ac:dyDescent="0.25">
      <c r="A8" s="16">
        <f t="shared" si="0"/>
        <v>7</v>
      </c>
      <c r="B8" s="3">
        <v>181831049486</v>
      </c>
      <c r="C8" s="13" t="s">
        <v>120</v>
      </c>
    </row>
    <row r="9" spans="1:3" ht="15.75" x14ac:dyDescent="0.25">
      <c r="A9" s="16">
        <f t="shared" si="0"/>
        <v>8</v>
      </c>
      <c r="B9" s="3">
        <v>202031058710</v>
      </c>
      <c r="C9" s="13" t="s">
        <v>68</v>
      </c>
    </row>
    <row r="10" spans="1:3" ht="15.75" x14ac:dyDescent="0.25">
      <c r="A10" s="16">
        <f t="shared" si="0"/>
        <v>9</v>
      </c>
      <c r="B10" s="10">
        <v>161631047921</v>
      </c>
      <c r="C10" s="11" t="s">
        <v>40</v>
      </c>
    </row>
    <row r="11" spans="1:3" ht="15.75" x14ac:dyDescent="0.25">
      <c r="A11" s="16">
        <f t="shared" si="0"/>
        <v>10</v>
      </c>
      <c r="B11" s="10">
        <v>171731093477</v>
      </c>
      <c r="C11" s="11" t="s">
        <v>41</v>
      </c>
    </row>
    <row r="12" spans="1:3" ht="15.75" x14ac:dyDescent="0.25">
      <c r="A12" s="16">
        <f t="shared" si="0"/>
        <v>11</v>
      </c>
      <c r="B12" s="3">
        <v>191931049306</v>
      </c>
      <c r="C12" s="13" t="s">
        <v>122</v>
      </c>
    </row>
    <row r="13" spans="1:3" ht="15.75" x14ac:dyDescent="0.25">
      <c r="A13" s="16">
        <f t="shared" si="0"/>
        <v>12</v>
      </c>
      <c r="B13" s="3">
        <v>191931050595</v>
      </c>
      <c r="C13" s="13" t="s">
        <v>70</v>
      </c>
    </row>
    <row r="14" spans="1:3" ht="15.75" x14ac:dyDescent="0.25">
      <c r="A14" s="16">
        <f t="shared" si="0"/>
        <v>13</v>
      </c>
      <c r="B14" s="3">
        <v>161731066237</v>
      </c>
      <c r="C14" s="13" t="s">
        <v>71</v>
      </c>
    </row>
    <row r="15" spans="1:3" ht="15.75" x14ac:dyDescent="0.25">
      <c r="A15" s="16">
        <f t="shared" si="0"/>
        <v>14</v>
      </c>
      <c r="B15" s="3">
        <v>202031085944</v>
      </c>
      <c r="C15" s="13" t="s">
        <v>125</v>
      </c>
    </row>
    <row r="16" spans="1:3" ht="15.75" x14ac:dyDescent="0.25">
      <c r="A16" s="16">
        <f t="shared" si="0"/>
        <v>15</v>
      </c>
      <c r="B16" s="10">
        <v>161731085370</v>
      </c>
      <c r="C16" s="11" t="s">
        <v>42</v>
      </c>
    </row>
    <row r="17" spans="1:3" ht="15.75" x14ac:dyDescent="0.25">
      <c r="A17" s="16">
        <f t="shared" si="0"/>
        <v>16</v>
      </c>
      <c r="B17" s="3">
        <v>202031083295</v>
      </c>
      <c r="C17" s="13" t="s">
        <v>128</v>
      </c>
    </row>
    <row r="18" spans="1:3" ht="15.75" x14ac:dyDescent="0.25">
      <c r="A18" s="16">
        <f t="shared" si="0"/>
        <v>17</v>
      </c>
      <c r="B18" s="3">
        <v>202031081346</v>
      </c>
      <c r="C18" s="13" t="s">
        <v>129</v>
      </c>
    </row>
    <row r="19" spans="1:3" ht="15.75" x14ac:dyDescent="0.25">
      <c r="A19" s="16">
        <f t="shared" si="0"/>
        <v>18</v>
      </c>
      <c r="B19" s="3">
        <v>191931049239</v>
      </c>
      <c r="C19" s="13" t="s">
        <v>77</v>
      </c>
    </row>
    <row r="20" spans="1:3" ht="15.75" x14ac:dyDescent="0.25">
      <c r="A20" s="16">
        <f t="shared" si="0"/>
        <v>19</v>
      </c>
      <c r="B20" s="3">
        <v>191931050520</v>
      </c>
      <c r="C20" s="13" t="s">
        <v>130</v>
      </c>
    </row>
    <row r="21" spans="1:3" ht="15.75" x14ac:dyDescent="0.25">
      <c r="A21" s="16">
        <f t="shared" si="0"/>
        <v>20</v>
      </c>
      <c r="B21" s="3">
        <v>181831089641</v>
      </c>
      <c r="C21" s="13" t="s">
        <v>131</v>
      </c>
    </row>
    <row r="22" spans="1:3" ht="15.75" x14ac:dyDescent="0.25">
      <c r="A22" s="16">
        <f t="shared" si="0"/>
        <v>21</v>
      </c>
      <c r="B22" s="3">
        <v>202031044824</v>
      </c>
      <c r="C22" s="13" t="s">
        <v>78</v>
      </c>
    </row>
    <row r="23" spans="1:3" ht="15.75" x14ac:dyDescent="0.25">
      <c r="A23" s="16">
        <f t="shared" si="0"/>
        <v>22</v>
      </c>
      <c r="B23" s="10">
        <v>191935076837</v>
      </c>
      <c r="C23" s="11" t="s">
        <v>44</v>
      </c>
    </row>
    <row r="24" spans="1:3" ht="15.75" x14ac:dyDescent="0.25">
      <c r="A24" s="16">
        <f t="shared" si="0"/>
        <v>23</v>
      </c>
      <c r="B24" s="10">
        <v>181531113904</v>
      </c>
      <c r="C24" s="11" t="s">
        <v>45</v>
      </c>
    </row>
    <row r="25" spans="1:3" ht="15.75" x14ac:dyDescent="0.25">
      <c r="A25" s="16">
        <f t="shared" si="0"/>
        <v>24</v>
      </c>
      <c r="B25" s="3">
        <v>191931091875</v>
      </c>
      <c r="C25" s="13" t="s">
        <v>132</v>
      </c>
    </row>
    <row r="26" spans="1:3" ht="15.75" x14ac:dyDescent="0.25">
      <c r="A26" s="16">
        <f t="shared" si="0"/>
        <v>25</v>
      </c>
      <c r="B26" s="3">
        <v>191931042707</v>
      </c>
      <c r="C26" s="13" t="s">
        <v>133</v>
      </c>
    </row>
    <row r="27" spans="1:3" ht="15.75" x14ac:dyDescent="0.25">
      <c r="A27" s="16">
        <f t="shared" si="0"/>
        <v>26</v>
      </c>
      <c r="B27" s="10">
        <v>151531081491</v>
      </c>
      <c r="C27" s="11" t="s">
        <v>46</v>
      </c>
    </row>
    <row r="28" spans="1:3" ht="15.75" x14ac:dyDescent="0.25">
      <c r="A28" s="16">
        <f t="shared" si="0"/>
        <v>27</v>
      </c>
      <c r="B28" s="3">
        <v>191931081093</v>
      </c>
      <c r="C28" s="13" t="s">
        <v>80</v>
      </c>
    </row>
    <row r="29" spans="1:3" ht="15.75" x14ac:dyDescent="0.25">
      <c r="A29" s="16">
        <f t="shared" si="0"/>
        <v>28</v>
      </c>
      <c r="B29" s="10">
        <v>22041082189</v>
      </c>
      <c r="C29" s="11" t="s">
        <v>47</v>
      </c>
    </row>
    <row r="30" spans="1:3" ht="15.75" x14ac:dyDescent="0.25">
      <c r="A30" s="16">
        <f t="shared" si="0"/>
        <v>29</v>
      </c>
      <c r="B30" s="3">
        <v>191931081379</v>
      </c>
      <c r="C30" s="13" t="s">
        <v>81</v>
      </c>
    </row>
    <row r="31" spans="1:3" ht="15.75" x14ac:dyDescent="0.25">
      <c r="A31" s="16">
        <f t="shared" si="0"/>
        <v>30</v>
      </c>
      <c r="B31" s="10">
        <v>151531062089</v>
      </c>
      <c r="C31" s="11" t="s">
        <v>48</v>
      </c>
    </row>
    <row r="32" spans="1:3" ht="15.75" x14ac:dyDescent="0.25">
      <c r="A32" s="16">
        <f t="shared" si="0"/>
        <v>31</v>
      </c>
      <c r="B32" s="3">
        <v>191931058782</v>
      </c>
      <c r="C32" s="13" t="s">
        <v>137</v>
      </c>
    </row>
    <row r="33" spans="1:3" ht="15.75" x14ac:dyDescent="0.25">
      <c r="A33" s="16">
        <f t="shared" si="0"/>
        <v>32</v>
      </c>
      <c r="B33" s="10">
        <v>161633028469</v>
      </c>
      <c r="C33" s="11" t="s">
        <v>49</v>
      </c>
    </row>
    <row r="34" spans="1:3" ht="15.75" x14ac:dyDescent="0.25">
      <c r="A34" s="16">
        <f t="shared" si="0"/>
        <v>33</v>
      </c>
      <c r="B34" s="10">
        <v>161631074257</v>
      </c>
      <c r="C34" s="11" t="s">
        <v>50</v>
      </c>
    </row>
    <row r="35" spans="1:3" ht="15.75" x14ac:dyDescent="0.25">
      <c r="A35" s="16">
        <f t="shared" si="0"/>
        <v>34</v>
      </c>
      <c r="B35" s="10">
        <v>171731088058</v>
      </c>
      <c r="C35" s="11" t="s">
        <v>51</v>
      </c>
    </row>
    <row r="36" spans="1:3" ht="15.75" x14ac:dyDescent="0.25">
      <c r="A36" s="16">
        <f t="shared" si="0"/>
        <v>35</v>
      </c>
      <c r="B36" s="10">
        <v>161631095146</v>
      </c>
      <c r="C36" s="11" t="s">
        <v>52</v>
      </c>
    </row>
    <row r="37" spans="1:3" ht="15.75" x14ac:dyDescent="0.25">
      <c r="A37" s="16">
        <f t="shared" si="0"/>
        <v>36</v>
      </c>
      <c r="B37" s="10">
        <v>171731050380</v>
      </c>
      <c r="C37" s="11" t="s">
        <v>53</v>
      </c>
    </row>
    <row r="38" spans="1:3" ht="15.75" x14ac:dyDescent="0.25">
      <c r="A38" s="16">
        <f t="shared" si="0"/>
        <v>37</v>
      </c>
      <c r="B38" s="10">
        <v>181831072440</v>
      </c>
      <c r="C38" s="11" t="s">
        <v>54</v>
      </c>
    </row>
    <row r="39" spans="1:3" ht="15.75" x14ac:dyDescent="0.25">
      <c r="A39" s="16">
        <f t="shared" si="0"/>
        <v>38</v>
      </c>
      <c r="B39" s="3">
        <v>191931092404</v>
      </c>
      <c r="C39" s="13" t="s">
        <v>139</v>
      </c>
    </row>
    <row r="40" spans="1:3" ht="15.75" x14ac:dyDescent="0.25">
      <c r="A40" s="16">
        <f t="shared" si="0"/>
        <v>39</v>
      </c>
      <c r="B40" s="3">
        <v>171831060621</v>
      </c>
      <c r="C40" s="13" t="s">
        <v>87</v>
      </c>
    </row>
    <row r="41" spans="1:3" ht="15.75" x14ac:dyDescent="0.25">
      <c r="A41" s="16">
        <f t="shared" si="0"/>
        <v>40</v>
      </c>
      <c r="B41" s="3">
        <v>171731043874</v>
      </c>
      <c r="C41" s="13" t="s">
        <v>88</v>
      </c>
    </row>
    <row r="42" spans="1:3" ht="15.75" x14ac:dyDescent="0.25">
      <c r="A42" s="16">
        <f t="shared" si="0"/>
        <v>41</v>
      </c>
      <c r="B42" s="3">
        <v>191931061524</v>
      </c>
      <c r="C42" s="13" t="s">
        <v>143</v>
      </c>
    </row>
    <row r="43" spans="1:3" ht="15.75" x14ac:dyDescent="0.25">
      <c r="A43" s="16">
        <f t="shared" si="0"/>
        <v>42</v>
      </c>
      <c r="B43" s="3">
        <v>181831091720</v>
      </c>
      <c r="C43" s="13" t="s">
        <v>90</v>
      </c>
    </row>
    <row r="44" spans="1:3" ht="15.75" x14ac:dyDescent="0.25">
      <c r="A44" s="16">
        <f t="shared" si="0"/>
        <v>43</v>
      </c>
      <c r="B44" s="3">
        <v>202034013876</v>
      </c>
      <c r="C44" s="13" t="s">
        <v>144</v>
      </c>
    </row>
    <row r="45" spans="1:3" ht="15.75" x14ac:dyDescent="0.25">
      <c r="A45" s="16">
        <f t="shared" si="0"/>
        <v>44</v>
      </c>
      <c r="B45" s="10">
        <v>141431045392</v>
      </c>
      <c r="C45" s="11" t="s">
        <v>55</v>
      </c>
    </row>
    <row r="46" spans="1:3" ht="15.75" x14ac:dyDescent="0.25">
      <c r="A46" s="16">
        <f t="shared" si="0"/>
        <v>45</v>
      </c>
      <c r="B46" s="3">
        <v>191931051703</v>
      </c>
      <c r="C46" s="13" t="s">
        <v>92</v>
      </c>
    </row>
    <row r="47" spans="1:3" ht="15.75" x14ac:dyDescent="0.25">
      <c r="A47" s="16">
        <f t="shared" si="0"/>
        <v>46</v>
      </c>
      <c r="B47" s="10">
        <v>181831066174</v>
      </c>
      <c r="C47" s="11" t="s">
        <v>56</v>
      </c>
    </row>
    <row r="48" spans="1:3" ht="15.75" x14ac:dyDescent="0.25">
      <c r="A48" s="16">
        <f t="shared" si="0"/>
        <v>47</v>
      </c>
      <c r="B48" s="3">
        <v>191931068973</v>
      </c>
      <c r="C48" s="13" t="s">
        <v>147</v>
      </c>
    </row>
    <row r="49" spans="1:3" ht="15.75" x14ac:dyDescent="0.25">
      <c r="A49" s="16">
        <f t="shared" si="0"/>
        <v>48</v>
      </c>
      <c r="B49" s="3">
        <v>191931041896</v>
      </c>
      <c r="C49" s="13" t="s">
        <v>94</v>
      </c>
    </row>
    <row r="50" spans="1:3" ht="15.75" x14ac:dyDescent="0.25">
      <c r="A50" s="16">
        <f t="shared" si="0"/>
        <v>49</v>
      </c>
      <c r="B50" s="3">
        <v>181833022680</v>
      </c>
      <c r="C50" s="13" t="s">
        <v>95</v>
      </c>
    </row>
    <row r="51" spans="1:3" ht="15.75" x14ac:dyDescent="0.25">
      <c r="A51" s="16">
        <f t="shared" si="0"/>
        <v>50</v>
      </c>
      <c r="B51" s="3">
        <v>202031041349</v>
      </c>
      <c r="C51" s="13" t="s">
        <v>148</v>
      </c>
    </row>
    <row r="52" spans="1:3" ht="15.75" x14ac:dyDescent="0.25">
      <c r="A52" s="16">
        <f t="shared" si="0"/>
        <v>51</v>
      </c>
      <c r="B52" s="3">
        <v>191931068480</v>
      </c>
      <c r="C52" s="13" t="s">
        <v>96</v>
      </c>
    </row>
    <row r="53" spans="1:3" ht="15.75" x14ac:dyDescent="0.25">
      <c r="A53" s="16">
        <f t="shared" si="0"/>
        <v>52</v>
      </c>
      <c r="B53" s="3">
        <v>202031083385</v>
      </c>
      <c r="C53" s="13" t="s">
        <v>97</v>
      </c>
    </row>
    <row r="54" spans="1:3" ht="15.75" x14ac:dyDescent="0.25">
      <c r="A54" s="16">
        <f t="shared" si="0"/>
        <v>53</v>
      </c>
      <c r="B54" s="3">
        <v>191931066308</v>
      </c>
      <c r="C54" s="13" t="s">
        <v>151</v>
      </c>
    </row>
    <row r="55" spans="1:3" ht="15.75" x14ac:dyDescent="0.25">
      <c r="A55" s="16">
        <f t="shared" si="0"/>
        <v>54</v>
      </c>
      <c r="B55" s="3">
        <v>181831044496</v>
      </c>
      <c r="C55" s="13" t="s">
        <v>98</v>
      </c>
    </row>
    <row r="56" spans="1:3" ht="15.75" x14ac:dyDescent="0.25">
      <c r="A56" s="16">
        <f t="shared" si="0"/>
        <v>55</v>
      </c>
      <c r="B56" s="3">
        <v>191931089428</v>
      </c>
      <c r="C56" s="13" t="s">
        <v>99</v>
      </c>
    </row>
    <row r="57" spans="1:3" ht="15.75" x14ac:dyDescent="0.25">
      <c r="A57" s="16">
        <f t="shared" si="0"/>
        <v>56</v>
      </c>
      <c r="B57" s="3">
        <v>202031036597</v>
      </c>
      <c r="C57" s="13" t="s">
        <v>152</v>
      </c>
    </row>
    <row r="58" spans="1:3" ht="15.75" x14ac:dyDescent="0.25">
      <c r="A58" s="16">
        <f t="shared" si="0"/>
        <v>57</v>
      </c>
      <c r="B58" s="3">
        <v>191931069797</v>
      </c>
      <c r="C58" s="13" t="s">
        <v>153</v>
      </c>
    </row>
    <row r="59" spans="1:3" ht="15.75" x14ac:dyDescent="0.25">
      <c r="A59" s="16">
        <f t="shared" si="0"/>
        <v>58</v>
      </c>
      <c r="B59" s="3">
        <v>191931048945</v>
      </c>
      <c r="C59" s="13" t="s">
        <v>100</v>
      </c>
    </row>
    <row r="60" spans="1:3" ht="15.75" x14ac:dyDescent="0.25">
      <c r="A60" s="16">
        <f t="shared" si="0"/>
        <v>59</v>
      </c>
      <c r="B60" s="3">
        <v>202031087933</v>
      </c>
      <c r="C60" s="13" t="s">
        <v>154</v>
      </c>
    </row>
    <row r="61" spans="1:3" ht="15.75" x14ac:dyDescent="0.25">
      <c r="A61" s="16">
        <f t="shared" si="0"/>
        <v>60</v>
      </c>
      <c r="B61" s="3">
        <v>181831067598</v>
      </c>
      <c r="C61" s="13" t="s">
        <v>155</v>
      </c>
    </row>
    <row r="62" spans="1:3" ht="15.75" x14ac:dyDescent="0.25">
      <c r="A62" s="16">
        <f t="shared" si="0"/>
        <v>61</v>
      </c>
      <c r="B62" s="3">
        <v>181831072195</v>
      </c>
      <c r="C62" s="13" t="s">
        <v>102</v>
      </c>
    </row>
    <row r="63" spans="1:3" ht="15.75" x14ac:dyDescent="0.25">
      <c r="A63" s="16">
        <f t="shared" si="0"/>
        <v>62</v>
      </c>
      <c r="B63" s="3">
        <v>191931061664</v>
      </c>
      <c r="C63" s="13" t="s">
        <v>157</v>
      </c>
    </row>
    <row r="64" spans="1:3" ht="15.75" x14ac:dyDescent="0.25">
      <c r="A64" s="16">
        <f t="shared" si="0"/>
        <v>63</v>
      </c>
      <c r="B64" s="3">
        <v>171731053617</v>
      </c>
      <c r="C64" s="13" t="s">
        <v>158</v>
      </c>
    </row>
    <row r="65" spans="1:3" ht="15.75" x14ac:dyDescent="0.25">
      <c r="A65" s="16">
        <f t="shared" si="0"/>
        <v>64</v>
      </c>
      <c r="B65" s="3">
        <v>191931048721</v>
      </c>
      <c r="C65" s="13" t="s">
        <v>159</v>
      </c>
    </row>
    <row r="66" spans="1:3" ht="15.75" x14ac:dyDescent="0.25">
      <c r="A66" s="16">
        <f t="shared" si="0"/>
        <v>65</v>
      </c>
      <c r="B66" s="10">
        <v>171731099420</v>
      </c>
      <c r="C66" s="11" t="s">
        <v>57</v>
      </c>
    </row>
    <row r="67" spans="1:3" ht="15.75" x14ac:dyDescent="0.25">
      <c r="A67" s="16">
        <f t="shared" si="0"/>
        <v>66</v>
      </c>
      <c r="B67" s="3">
        <v>202031048158</v>
      </c>
      <c r="C67" s="13" t="s">
        <v>106</v>
      </c>
    </row>
    <row r="68" spans="1:3" ht="15.75" x14ac:dyDescent="0.25">
      <c r="A68" s="16">
        <f t="shared" ref="A68:A79" si="1">1+A67</f>
        <v>67</v>
      </c>
      <c r="B68" s="10">
        <v>161631108436</v>
      </c>
      <c r="C68" s="11" t="s">
        <v>58</v>
      </c>
    </row>
    <row r="69" spans="1:3" ht="15.75" x14ac:dyDescent="0.25">
      <c r="A69" s="16">
        <f t="shared" si="1"/>
        <v>68</v>
      </c>
      <c r="B69" s="3">
        <v>181831083220</v>
      </c>
      <c r="C69" s="13" t="s">
        <v>161</v>
      </c>
    </row>
    <row r="70" spans="1:3" ht="15.75" x14ac:dyDescent="0.25">
      <c r="A70" s="16">
        <f t="shared" si="1"/>
        <v>69</v>
      </c>
      <c r="B70" s="3">
        <v>181831044469</v>
      </c>
      <c r="C70" s="13" t="s">
        <v>108</v>
      </c>
    </row>
    <row r="71" spans="1:3" ht="15.75" x14ac:dyDescent="0.25">
      <c r="A71" s="16">
        <f t="shared" si="1"/>
        <v>70</v>
      </c>
      <c r="B71" s="10">
        <v>161631056923</v>
      </c>
      <c r="C71" s="11" t="s">
        <v>59</v>
      </c>
    </row>
    <row r="72" spans="1:3" ht="15.75" x14ac:dyDescent="0.25">
      <c r="A72" s="16">
        <f t="shared" si="1"/>
        <v>71</v>
      </c>
      <c r="B72" s="3">
        <v>171731095995</v>
      </c>
      <c r="C72" s="13" t="s">
        <v>163</v>
      </c>
    </row>
    <row r="73" spans="1:3" ht="15.75" x14ac:dyDescent="0.25">
      <c r="A73" s="16">
        <f t="shared" si="1"/>
        <v>72</v>
      </c>
      <c r="B73" s="3">
        <v>192031056417</v>
      </c>
      <c r="C73" s="13" t="s">
        <v>164</v>
      </c>
    </row>
    <row r="74" spans="1:3" ht="15.75" x14ac:dyDescent="0.25">
      <c r="A74" s="16">
        <f t="shared" si="1"/>
        <v>73</v>
      </c>
      <c r="B74" s="3">
        <v>181831089346</v>
      </c>
      <c r="C74" s="13" t="s">
        <v>113</v>
      </c>
    </row>
    <row r="75" spans="1:3" ht="15.75" x14ac:dyDescent="0.25">
      <c r="A75" s="16">
        <f t="shared" si="1"/>
        <v>74</v>
      </c>
      <c r="B75" s="10">
        <v>161631096024</v>
      </c>
      <c r="C75" s="11" t="s">
        <v>60</v>
      </c>
    </row>
    <row r="76" spans="1:3" ht="15.75" x14ac:dyDescent="0.25">
      <c r="A76" s="16">
        <f t="shared" si="1"/>
        <v>75</v>
      </c>
      <c r="B76" s="3">
        <v>202031058928</v>
      </c>
      <c r="C76" s="13" t="s">
        <v>167</v>
      </c>
    </row>
    <row r="77" spans="1:3" ht="15.75" x14ac:dyDescent="0.25">
      <c r="A77" s="16">
        <f t="shared" si="1"/>
        <v>76</v>
      </c>
      <c r="B77" s="3">
        <v>181831084071</v>
      </c>
      <c r="C77" s="13" t="s">
        <v>114</v>
      </c>
    </row>
    <row r="78" spans="1:3" ht="15.75" x14ac:dyDescent="0.25">
      <c r="A78" s="16">
        <f t="shared" si="1"/>
        <v>77</v>
      </c>
      <c r="B78" s="10">
        <v>151531068695</v>
      </c>
      <c r="C78" s="11" t="s">
        <v>61</v>
      </c>
    </row>
    <row r="79" spans="1:3" ht="15.75" x14ac:dyDescent="0.25">
      <c r="A79" s="16">
        <f t="shared" si="1"/>
        <v>78</v>
      </c>
      <c r="B79" s="8">
        <v>202031085933</v>
      </c>
      <c r="C79" s="13" t="s">
        <v>172</v>
      </c>
    </row>
  </sheetData>
  <sortState ref="B2:C79">
    <sortCondition ref="C2:C7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M1 SA</vt:lpstr>
      <vt:lpstr>M1 SB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2023-09-24T15:41:11Z</dcterms:modified>
</cp:coreProperties>
</file>